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10020004\Desktop\"/>
    </mc:Choice>
  </mc:AlternateContent>
  <bookViews>
    <workbookView xWindow="-120" yWindow="15" windowWidth="10290" windowHeight="8280"/>
  </bookViews>
  <sheets>
    <sheet name="証明申請" sheetId="6" r:id="rId1"/>
    <sheet name="データ" sheetId="7" state="hidden" r:id="rId2"/>
  </sheets>
  <definedNames>
    <definedName name="_xlnm.Print_Area" localSheetId="0">証明申請!$B$2:$AX$34</definedName>
    <definedName name="使用目的">データ!$C$2:$C$7</definedName>
    <definedName name="所属">データ!#REF!</definedName>
    <definedName name="証明書種類">データ!$G$2:$G$9</definedName>
    <definedName name="通数">データ!$E$2:$E$7</definedName>
  </definedNames>
  <calcPr calcId="162913"/>
</workbook>
</file>

<file path=xl/calcChain.xml><?xml version="1.0" encoding="utf-8"?>
<calcChain xmlns="http://schemas.openxmlformats.org/spreadsheetml/2006/main">
  <c r="BC6" i="6" l="1"/>
  <c r="BC3" i="6"/>
</calcChain>
</file>

<file path=xl/comments1.xml><?xml version="1.0" encoding="utf-8"?>
<comments xmlns="http://schemas.openxmlformats.org/spreadsheetml/2006/main">
  <authors>
    <author>最高裁判所</author>
  </authors>
  <commentList>
    <comment ref="X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裁判所名から記載してください。
</t>
        </r>
      </text>
    </comment>
    <comment ref="X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組合員証記載の記号・番号を記載してください。
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  <comment ref="Q2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被扶養者の氏名を記載してください。
</t>
        </r>
      </text>
    </comment>
    <comment ref="E2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  <comment ref="E3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１で「短期給付金支給証明書」を選択した場合は、①対象者、②療養月、③支給年月日を必ず記載してください。
</t>
        </r>
      </text>
    </comment>
  </commentList>
</comments>
</file>

<file path=xl/sharedStrings.xml><?xml version="1.0" encoding="utf-8"?>
<sst xmlns="http://schemas.openxmlformats.org/spreadsheetml/2006/main" count="34" uniqueCount="33">
  <si>
    <t>　アイワ株式会社アイワ接骨師会　御中</t>
    <rPh sb="4" eb="8">
      <t>カブシキガイシャ</t>
    </rPh>
    <rPh sb="11" eb="13">
      <t>セッコツ</t>
    </rPh>
    <rPh sb="13" eb="14">
      <t>シ</t>
    </rPh>
    <rPh sb="14" eb="15">
      <t>カイ</t>
    </rPh>
    <rPh sb="16" eb="18">
      <t>オンチュウ</t>
    </rPh>
    <phoneticPr fontId="2"/>
  </si>
  <si>
    <t>証　明　申　請　書</t>
    <rPh sb="0" eb="1">
      <t>ショウ</t>
    </rPh>
    <rPh sb="2" eb="3">
      <t>メイ</t>
    </rPh>
    <rPh sb="4" eb="5">
      <t>サル</t>
    </rPh>
    <rPh sb="6" eb="7">
      <t>ショウ</t>
    </rPh>
    <rPh sb="8" eb="9">
      <t>ショ</t>
    </rPh>
    <phoneticPr fontId="2"/>
  </si>
  <si>
    <t>所　　属</t>
    <rPh sb="0" eb="1">
      <t>トコロ</t>
    </rPh>
    <rPh sb="3" eb="4">
      <t>ゾク</t>
    </rPh>
    <phoneticPr fontId="2"/>
  </si>
  <si>
    <t>氏　　名</t>
    <rPh sb="0" eb="1">
      <t>シ</t>
    </rPh>
    <rPh sb="3" eb="4">
      <t>メイ</t>
    </rPh>
    <phoneticPr fontId="2"/>
  </si>
  <si>
    <t>記</t>
    <rPh sb="0" eb="1">
      <t>キ</t>
    </rPh>
    <phoneticPr fontId="2"/>
  </si>
  <si>
    <t>１　交付を求める書類の名称</t>
    <rPh sb="2" eb="4">
      <t>コウフ</t>
    </rPh>
    <rPh sb="5" eb="6">
      <t>モト</t>
    </rPh>
    <rPh sb="8" eb="10">
      <t>ショルイ</t>
    </rPh>
    <rPh sb="11" eb="13">
      <t>メイショウ</t>
    </rPh>
    <phoneticPr fontId="2"/>
  </si>
  <si>
    <t xml:space="preserve"> </t>
    <phoneticPr fontId="2"/>
  </si>
  <si>
    <t>２　交付を求める書類の通数</t>
    <rPh sb="2" eb="4">
      <t>コウフ</t>
    </rPh>
    <rPh sb="5" eb="6">
      <t>モト</t>
    </rPh>
    <rPh sb="8" eb="10">
      <t>ショルイ</t>
    </rPh>
    <rPh sb="11" eb="12">
      <t>ツウ</t>
    </rPh>
    <rPh sb="12" eb="13">
      <t>スウ</t>
    </rPh>
    <phoneticPr fontId="2"/>
  </si>
  <si>
    <t>通</t>
    <rPh sb="0" eb="1">
      <t>ツウ</t>
    </rPh>
    <phoneticPr fontId="2"/>
  </si>
  <si>
    <t>３　使用目的</t>
    <rPh sb="2" eb="4">
      <t>シヨウ</t>
    </rPh>
    <rPh sb="4" eb="6">
      <t>モクテキ</t>
    </rPh>
    <phoneticPr fontId="2"/>
  </si>
  <si>
    <t>国民健康保険加入手続のため</t>
    <rPh sb="0" eb="2">
      <t>コクミン</t>
    </rPh>
    <rPh sb="2" eb="4">
      <t>ケンコウ</t>
    </rPh>
    <rPh sb="4" eb="6">
      <t>ホケン</t>
    </rPh>
    <rPh sb="6" eb="8">
      <t>カニュウ</t>
    </rPh>
    <rPh sb="8" eb="10">
      <t>テツヅ</t>
    </rPh>
    <phoneticPr fontId="2"/>
  </si>
  <si>
    <t>国民年金加入手続きのため</t>
    <rPh sb="0" eb="2">
      <t>コクミン</t>
    </rPh>
    <rPh sb="2" eb="4">
      <t>ネンキン</t>
    </rPh>
    <rPh sb="4" eb="8">
      <t>カニュウテツヅ</t>
    </rPh>
    <phoneticPr fontId="2"/>
  </si>
  <si>
    <t>４　提出先</t>
    <rPh sb="2" eb="4">
      <t>テイシュツ</t>
    </rPh>
    <rPh sb="4" eb="5">
      <t>サキ</t>
    </rPh>
    <phoneticPr fontId="2"/>
  </si>
  <si>
    <t>□</t>
  </si>
  <si>
    <t>組合員本人分</t>
    <rPh sb="0" eb="3">
      <t>クミアイイン</t>
    </rPh>
    <rPh sb="3" eb="5">
      <t>ホンニン</t>
    </rPh>
    <rPh sb="5" eb="6">
      <t>ブン</t>
    </rPh>
    <phoneticPr fontId="2"/>
  </si>
  <si>
    <t>その他（手入力してください。）</t>
    <rPh sb="2" eb="3">
      <t>タ</t>
    </rPh>
    <rPh sb="4" eb="5">
      <t>テ</t>
    </rPh>
    <rPh sb="5" eb="7">
      <t>ニュウリョク</t>
    </rPh>
    <phoneticPr fontId="2"/>
  </si>
  <si>
    <t>確定申告のため</t>
    <rPh sb="0" eb="2">
      <t>カクテイ</t>
    </rPh>
    <rPh sb="2" eb="4">
      <t>シンコク</t>
    </rPh>
    <phoneticPr fontId="2"/>
  </si>
  <si>
    <t>）</t>
    <phoneticPr fontId="2"/>
  </si>
  <si>
    <t>被扶養者分 （</t>
    <rPh sb="0" eb="4">
      <t>ヒフヨウシャ</t>
    </rPh>
    <rPh sb="4" eb="5">
      <t>ブン</t>
    </rPh>
    <phoneticPr fontId="2"/>
  </si>
  <si>
    <t>組合員資格証明書</t>
    <rPh sb="0" eb="3">
      <t>クミアイイン</t>
    </rPh>
    <rPh sb="3" eb="5">
      <t>シカク</t>
    </rPh>
    <rPh sb="5" eb="8">
      <t>ショウメイショ</t>
    </rPh>
    <phoneticPr fontId="7"/>
  </si>
  <si>
    <t>組合員資格喪失証明書</t>
    <rPh sb="0" eb="3">
      <t>クミアイイン</t>
    </rPh>
    <rPh sb="3" eb="5">
      <t>シカク</t>
    </rPh>
    <rPh sb="5" eb="7">
      <t>ソウシツ</t>
    </rPh>
    <rPh sb="7" eb="10">
      <t>ショウメイショ</t>
    </rPh>
    <phoneticPr fontId="7"/>
  </si>
  <si>
    <t>被扶養者資格取得証明書</t>
    <rPh sb="0" eb="4">
      <t>ヒフヨウシャ</t>
    </rPh>
    <rPh sb="4" eb="6">
      <t>シカク</t>
    </rPh>
    <rPh sb="6" eb="8">
      <t>シュトク</t>
    </rPh>
    <rPh sb="8" eb="11">
      <t>ショウメイショ</t>
    </rPh>
    <phoneticPr fontId="7"/>
  </si>
  <si>
    <t>社会保険料等納入証明書</t>
    <rPh sb="10" eb="11">
      <t>ショ</t>
    </rPh>
    <phoneticPr fontId="7"/>
  </si>
  <si>
    <t>被扶養者資格喪失証明書</t>
    <rPh sb="6" eb="8">
      <t>ソウシツ</t>
    </rPh>
    <phoneticPr fontId="2"/>
  </si>
  <si>
    <t>　下記の書類を交付してください。</t>
    <rPh sb="1" eb="3">
      <t>カキ</t>
    </rPh>
    <rPh sb="4" eb="6">
      <t>ショルイ</t>
    </rPh>
    <rPh sb="7" eb="9">
      <t>コウフ</t>
    </rPh>
    <phoneticPr fontId="2"/>
  </si>
  <si>
    <t>その他（手入力してください。）</t>
  </si>
  <si>
    <t>短期給付金支給証明書</t>
  </si>
  <si>
    <t>裁判所共済組合　御中</t>
    <rPh sb="0" eb="2">
      <t>サイバン</t>
    </rPh>
    <rPh sb="2" eb="3">
      <t>ショ</t>
    </rPh>
    <rPh sb="3" eb="5">
      <t>キョウサイ</t>
    </rPh>
    <rPh sb="5" eb="7">
      <t>クミアイ</t>
    </rPh>
    <rPh sb="8" eb="10">
      <t>オンチュウ</t>
    </rPh>
    <phoneticPr fontId="2"/>
  </si>
  <si>
    <t>令和　　年　　月　　日</t>
    <rPh sb="0" eb="2">
      <t>レイワ</t>
    </rPh>
    <rPh sb="4" eb="5">
      <t>ガツ</t>
    </rPh>
    <rPh sb="7" eb="8">
      <t>ニチ</t>
    </rPh>
    <phoneticPr fontId="2"/>
  </si>
  <si>
    <t>-</t>
    <phoneticPr fontId="2"/>
  </si>
  <si>
    <t>記号・番号</t>
    <rPh sb="0" eb="2">
      <t>キゴウ</t>
    </rPh>
    <rPh sb="3" eb="5">
      <t>バンゴウ</t>
    </rPh>
    <phoneticPr fontId="2"/>
  </si>
  <si>
    <t>自治体に対し、公費助成申請をするため</t>
    <rPh sb="0" eb="3">
      <t>ジチタイ</t>
    </rPh>
    <rPh sb="4" eb="5">
      <t>タイ</t>
    </rPh>
    <rPh sb="7" eb="9">
      <t>コウヒ</t>
    </rPh>
    <rPh sb="9" eb="11">
      <t>ジョセイ</t>
    </rPh>
    <rPh sb="11" eb="13">
      <t>シンセイ</t>
    </rPh>
    <phoneticPr fontId="2"/>
  </si>
  <si>
    <t>５　その他（いつまでに必要か等）</t>
    <rPh sb="4" eb="5">
      <t>タ</t>
    </rPh>
    <rPh sb="11" eb="13">
      <t>ヒツヨウ</t>
    </rPh>
    <rPh sb="14" eb="1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</si>
</sst>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DBNum3]ggge&quot;年&quot;m&quot;月&quot;d&quot;日&quot;"/>
    <numFmt numFmtId="178" formatCode="[DBNum3]000000"/>
    <numFmt numFmtId="179" formatCode="[DBNum3]0"/>
  </numFmts>
  <fonts count="1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メイリオ"/>
      <family val="3"/>
      <charset val="128"/>
    </font>
    <font>
      <sz val="6"/>
      <name val="ＭＳ 明朝"/>
      <family val="1"/>
      <charset val="128"/>
    </font>
    <font>
      <sz val="8"/>
      <name val="メイリオ"/>
      <family val="3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14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6" fontId="3" fillId="2" borderId="0" xfId="0" quotePrefix="1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77" fontId="3" fillId="0" borderId="0" xfId="0" quotePrefix="1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57" fontId="6" fillId="0" borderId="1" xfId="1" applyNumberFormat="1" applyFont="1" applyBorder="1">
      <alignment vertical="center"/>
    </xf>
    <xf numFmtId="57" fontId="6" fillId="0" borderId="2" xfId="1" applyNumberFormat="1" applyFont="1" applyBorder="1">
      <alignment vertical="center"/>
    </xf>
    <xf numFmtId="57" fontId="6" fillId="0" borderId="2" xfId="1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7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76" fontId="3" fillId="2" borderId="0" xfId="0" quotePrefix="1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177" fontId="3" fillId="3" borderId="0" xfId="0" quotePrefix="1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5" fillId="3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</cellXfs>
  <cellStyles count="2">
    <cellStyle name="標準" xfId="0" builtinId="0"/>
    <cellStyle name="標準 4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2:BP158"/>
  <sheetViews>
    <sheetView showGridLines="0" showZeros="0" tabSelected="1" view="pageBreakPreview" zoomScaleNormal="100" zoomScaleSheetLayoutView="100" workbookViewId="0">
      <selection activeCell="C16" sqref="C16:AW16"/>
    </sheetView>
  </sheetViews>
  <sheetFormatPr defaultColWidth="3.28515625" defaultRowHeight="13.5"/>
  <cols>
    <col min="1" max="1" width="3.28515625" style="11"/>
    <col min="2" max="2" width="7" style="11" customWidth="1"/>
    <col min="3" max="3" width="2" style="11" customWidth="1"/>
    <col min="4" max="4" width="2.5703125" style="11" customWidth="1"/>
    <col min="5" max="30" width="2" style="11" customWidth="1"/>
    <col min="31" max="33" width="2" style="12" customWidth="1"/>
    <col min="34" max="52" width="2" style="11" customWidth="1"/>
    <col min="53" max="54" width="3.28515625" style="11"/>
    <col min="55" max="68" width="1.5703125" style="11" hidden="1" customWidth="1"/>
    <col min="69" max="16384" width="3.28515625" style="11"/>
  </cols>
  <sheetData>
    <row r="2" spans="1:68" s="6" customFormat="1" ht="39" customHeight="1">
      <c r="A2" s="19"/>
      <c r="U2" s="27"/>
      <c r="V2" s="27"/>
      <c r="W2" s="27"/>
      <c r="X2" s="27"/>
      <c r="Y2" s="27"/>
      <c r="Z2" s="27"/>
      <c r="AA2" s="27"/>
      <c r="AB2" s="27"/>
      <c r="AC2" s="27"/>
      <c r="AE2" s="1"/>
      <c r="AF2" s="1"/>
      <c r="AG2" s="1"/>
    </row>
    <row r="3" spans="1:68" s="6" customFormat="1" ht="27" customHeight="1">
      <c r="A3" s="19"/>
      <c r="C3" s="37" t="s">
        <v>1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BC3" s="40">
        <f ca="1">TODAY()</f>
        <v>45212</v>
      </c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</row>
    <row r="4" spans="1:68" s="6" customFormat="1" ht="27" customHeight="1">
      <c r="A4" s="19"/>
      <c r="AB4" s="1"/>
      <c r="AC4" s="3"/>
      <c r="AD4" s="3"/>
      <c r="AE4" s="3"/>
      <c r="AF4" s="3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68" s="6" customFormat="1" ht="27" customHeight="1">
      <c r="A5" s="19"/>
      <c r="AB5" s="1"/>
      <c r="AC5" s="3"/>
      <c r="AD5" s="3"/>
      <c r="AE5" s="3"/>
      <c r="AF5" s="3"/>
      <c r="AG5" s="42" t="s">
        <v>28</v>
      </c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</row>
    <row r="6" spans="1:68" s="6" customFormat="1" ht="27" customHeight="1">
      <c r="A6" s="19"/>
      <c r="AE6" s="1"/>
      <c r="AF6" s="1"/>
      <c r="AG6" s="1"/>
      <c r="BC6" s="40" t="str">
        <f ca="1">DBCS("平成"&amp;YEAR(TODAY())-1988&amp;"年"&amp;MONTH(TODAY())&amp;"月　 日")</f>
        <v>平成３５年１０月　　日</v>
      </c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</row>
    <row r="7" spans="1:68" s="6" customFormat="1" ht="27" customHeight="1">
      <c r="A7" s="19"/>
      <c r="B7" s="1"/>
      <c r="C7" s="4" t="s">
        <v>0</v>
      </c>
      <c r="D7" s="41" t="s">
        <v>27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E7" s="1"/>
      <c r="AF7" s="1"/>
      <c r="AG7" s="1"/>
      <c r="AI7" s="2"/>
    </row>
    <row r="8" spans="1:68" s="6" customFormat="1" ht="27" customHeight="1">
      <c r="A8" s="19"/>
    </row>
    <row r="9" spans="1:68" s="6" customFormat="1" ht="26.25" customHeight="1">
      <c r="A9" s="19"/>
      <c r="X9" s="43" t="s">
        <v>2</v>
      </c>
      <c r="Y9" s="43"/>
      <c r="Z9" s="43"/>
      <c r="AA9" s="43"/>
      <c r="AB9" s="43"/>
      <c r="AC9" s="43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</row>
    <row r="10" spans="1:68" s="13" customFormat="1" ht="1.5" customHeight="1">
      <c r="A10" s="19"/>
      <c r="X10" s="14"/>
      <c r="Y10" s="14"/>
      <c r="Z10" s="14"/>
      <c r="AA10" s="14"/>
      <c r="AB10" s="14"/>
      <c r="AC10" s="15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68" s="6" customFormat="1" ht="26.25" customHeight="1">
      <c r="A11" s="19"/>
      <c r="X11" s="44" t="s">
        <v>30</v>
      </c>
      <c r="Y11" s="44"/>
      <c r="Z11" s="44"/>
      <c r="AA11" s="44"/>
      <c r="AB11" s="44"/>
      <c r="AC11" s="44"/>
      <c r="AD11" s="28"/>
      <c r="AE11" s="47"/>
      <c r="AF11" s="47"/>
      <c r="AG11" s="47"/>
      <c r="AH11" s="47"/>
      <c r="AI11" s="31" t="s">
        <v>29</v>
      </c>
      <c r="AJ11" s="45"/>
      <c r="AK11" s="45"/>
      <c r="AL11" s="45"/>
      <c r="AM11" s="45"/>
      <c r="AN11" s="45"/>
      <c r="AO11" s="45"/>
      <c r="AP11" s="45"/>
      <c r="AQ11" s="45"/>
      <c r="AR11" s="10"/>
      <c r="AS11" s="10"/>
      <c r="AT11" s="10"/>
    </row>
    <row r="12" spans="1:68" s="13" customFormat="1" ht="1.5" customHeight="1">
      <c r="A12" s="19"/>
      <c r="X12" s="14"/>
      <c r="Y12" s="14"/>
      <c r="Z12" s="14"/>
      <c r="AA12" s="14"/>
      <c r="AB12" s="14"/>
      <c r="AC12" s="14"/>
      <c r="AD12" s="15"/>
      <c r="AE12" s="15"/>
      <c r="AF12" s="15"/>
      <c r="AG12" s="15"/>
      <c r="AH12" s="15"/>
      <c r="AI12" s="15"/>
      <c r="AJ12" s="16"/>
      <c r="AK12" s="16"/>
      <c r="AL12" s="16"/>
      <c r="AM12" s="16"/>
      <c r="AN12" s="16"/>
      <c r="AO12" s="16"/>
      <c r="AP12" s="16"/>
      <c r="AQ12" s="16"/>
      <c r="AR12" s="10"/>
      <c r="AS12" s="10"/>
      <c r="AT12" s="10"/>
    </row>
    <row r="13" spans="1:68" s="6" customFormat="1" ht="26.25" customHeight="1">
      <c r="A13" s="19"/>
      <c r="X13" s="43" t="s">
        <v>3</v>
      </c>
      <c r="Y13" s="43"/>
      <c r="Z13" s="43"/>
      <c r="AA13" s="43"/>
      <c r="AB13" s="43"/>
      <c r="AC13" s="43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46"/>
      <c r="AS13" s="46"/>
      <c r="AT13" s="46"/>
    </row>
    <row r="14" spans="1:68" s="6" customFormat="1" ht="27" customHeight="1">
      <c r="A14" s="19"/>
      <c r="AE14" s="1"/>
      <c r="AF14" s="1"/>
      <c r="AG14" s="1"/>
    </row>
    <row r="15" spans="1:68" s="6" customFormat="1" ht="27" customHeight="1">
      <c r="A15" s="19"/>
      <c r="C15" s="36" t="s">
        <v>24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</row>
    <row r="16" spans="1:68" s="6" customFormat="1" ht="27" customHeight="1">
      <c r="A16" s="19"/>
      <c r="C16" s="37" t="s">
        <v>4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</row>
    <row r="17" spans="1:58" s="6" customFormat="1" ht="27" customHeight="1">
      <c r="A17" s="19"/>
      <c r="C17" s="35" t="s">
        <v>5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</row>
    <row r="18" spans="1:58" s="6" customFormat="1" ht="27" customHeight="1">
      <c r="A18" s="19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58" s="17" customFormat="1" ht="1.5" customHeight="1">
      <c r="A19" s="19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58" s="1" customFormat="1" ht="27" customHeight="1">
      <c r="G20" s="39" t="s">
        <v>13</v>
      </c>
      <c r="H20" s="39"/>
      <c r="I20" s="36" t="s">
        <v>14</v>
      </c>
      <c r="J20" s="36"/>
      <c r="K20" s="36"/>
      <c r="L20" s="36"/>
      <c r="M20" s="36"/>
      <c r="N20" s="36"/>
      <c r="O20" s="36"/>
      <c r="P20" s="36"/>
      <c r="Q20" s="8"/>
      <c r="R20" s="8"/>
      <c r="S20" s="8"/>
      <c r="T20" s="6"/>
      <c r="U20" s="6"/>
      <c r="V20" s="6"/>
      <c r="W20" s="6"/>
      <c r="X20" s="6"/>
      <c r="Y20" s="6"/>
      <c r="Z20" s="6"/>
      <c r="AA20" s="6"/>
      <c r="AB20" s="6"/>
    </row>
    <row r="21" spans="1:58" s="1" customFormat="1" ht="1.5" customHeight="1">
      <c r="G21" s="29"/>
      <c r="H21" s="29"/>
      <c r="AB21" s="6"/>
    </row>
    <row r="22" spans="1:58" s="8" customFormat="1" ht="27" customHeight="1">
      <c r="A22" s="19"/>
      <c r="G22" s="39" t="s">
        <v>13</v>
      </c>
      <c r="H22" s="39"/>
      <c r="I22" s="36" t="s">
        <v>18</v>
      </c>
      <c r="J22" s="36"/>
      <c r="K22" s="36"/>
      <c r="L22" s="36"/>
      <c r="M22" s="36"/>
      <c r="N22" s="36"/>
      <c r="O22" s="36"/>
      <c r="P22" s="36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6" t="s">
        <v>17</v>
      </c>
    </row>
    <row r="23" spans="1:58" ht="27" customHeight="1">
      <c r="C23" s="35" t="s">
        <v>7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11" t="s" ph="1">
        <v>6</v>
      </c>
      <c r="BF23" s="11" ph="1"/>
    </row>
    <row r="24" spans="1:58" ht="27" customHeight="1">
      <c r="C24" s="5"/>
      <c r="D24" s="5"/>
      <c r="E24" s="38"/>
      <c r="F24" s="38"/>
      <c r="G24" s="38"/>
      <c r="H24" s="37" t="s">
        <v>8</v>
      </c>
      <c r="I24" s="37"/>
      <c r="K24" s="5"/>
      <c r="L24" s="5"/>
      <c r="M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11" ph="1"/>
      <c r="BF24" s="11" ph="1"/>
    </row>
    <row r="25" spans="1:58" ht="27" customHeight="1">
      <c r="C25" s="35" t="s">
        <v>9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11" ph="1"/>
      <c r="BF25" s="11" ph="1"/>
    </row>
    <row r="26" spans="1:58" ht="27" customHeight="1"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</row>
    <row r="27" spans="1:58" ht="27" customHeight="1">
      <c r="C27" s="35" t="s">
        <v>12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</row>
    <row r="28" spans="1:58" ht="27" customHeight="1"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X28" s="11" ph="1"/>
      <c r="BF28" s="11" ph="1"/>
    </row>
    <row r="29" spans="1:58" ht="27" customHeight="1">
      <c r="C29" s="35" t="s">
        <v>32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11" ph="1"/>
      <c r="BF29" s="11" ph="1"/>
    </row>
    <row r="30" spans="1:58" ht="27" customHeight="1"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X30" s="11" ph="1"/>
      <c r="BF30" s="11" ph="1"/>
    </row>
    <row r="31" spans="1:58" ht="1.5" customHeight="1"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12"/>
      <c r="AS31" s="12"/>
      <c r="AT31" s="12"/>
      <c r="AU31" s="12"/>
      <c r="AV31" s="12"/>
      <c r="AW31" s="12"/>
      <c r="AX31" s="12" ph="1"/>
      <c r="AY31" s="12"/>
      <c r="AZ31" s="12"/>
      <c r="BF31" s="11" ph="1"/>
    </row>
    <row r="32" spans="1:58" ht="27" customHeight="1"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X32" s="11" ph="1"/>
      <c r="BF32" s="11" ph="1"/>
    </row>
    <row r="33" spans="28:58" ht="27" customHeight="1">
      <c r="AB33" s="11" ph="1"/>
      <c r="AC33" s="11" ph="1"/>
      <c r="AD33" s="11" ph="1"/>
      <c r="AQ33" s="11" ph="1"/>
      <c r="AX33" s="11" ph="1"/>
      <c r="BF33" s="11" ph="1"/>
    </row>
    <row r="34" spans="28:58" ht="27" customHeight="1">
      <c r="AB34" s="11" ph="1"/>
      <c r="AC34" s="11" ph="1"/>
      <c r="AD34" s="11" ph="1"/>
      <c r="AQ34" s="11" ph="1"/>
      <c r="AX34" s="11" ph="1"/>
      <c r="BF34" s="11" ph="1"/>
    </row>
    <row r="35" spans="28:58" ht="27" customHeight="1">
      <c r="AB35" s="11" ph="1"/>
      <c r="AC35" s="11" ph="1"/>
      <c r="AD35" s="11" ph="1"/>
      <c r="AQ35" s="11" ph="1"/>
      <c r="AX35" s="11" ph="1"/>
      <c r="BF35" s="11" ph="1"/>
    </row>
    <row r="36" spans="28:58" ht="27" customHeight="1">
      <c r="AB36" s="11" ph="1"/>
      <c r="AC36" s="11" ph="1"/>
      <c r="AD36" s="11" ph="1"/>
      <c r="AQ36" s="11" ph="1"/>
      <c r="AX36" s="11" ph="1"/>
      <c r="BF36" s="11" ph="1"/>
    </row>
    <row r="37" spans="28:58" ht="27" customHeight="1">
      <c r="AB37" s="11" ph="1"/>
      <c r="AC37" s="11" ph="1"/>
      <c r="AD37" s="11" ph="1"/>
      <c r="AQ37" s="11" ph="1"/>
      <c r="AX37" s="11" ph="1"/>
      <c r="BF37" s="11" ph="1"/>
    </row>
    <row r="38" spans="28:58" ht="27" customHeight="1">
      <c r="AB38" s="11" ph="1"/>
      <c r="AC38" s="11" ph="1"/>
      <c r="AD38" s="11" ph="1"/>
      <c r="AQ38" s="11" ph="1"/>
      <c r="AX38" s="11" ph="1"/>
      <c r="BF38" s="11" ph="1"/>
    </row>
    <row r="41" spans="28:58" ht="21">
      <c r="AB41" s="11" ph="1"/>
      <c r="AC41" s="11" ph="1"/>
      <c r="AD41" s="11" ph="1"/>
      <c r="AQ41" s="11" ph="1"/>
      <c r="AX41" s="11" ph="1"/>
      <c r="BF41" s="11" ph="1"/>
    </row>
    <row r="45" spans="28:58" ht="21">
      <c r="AB45" s="11" ph="1"/>
      <c r="AC45" s="11" ph="1"/>
      <c r="AD45" s="11" ph="1"/>
      <c r="AQ45" s="11" ph="1"/>
      <c r="AX45" s="11" ph="1"/>
      <c r="BF45" s="11" ph="1"/>
    </row>
    <row r="46" spans="28:58" ht="21">
      <c r="AB46" s="11" ph="1"/>
      <c r="AC46" s="11" ph="1"/>
      <c r="AD46" s="11" ph="1"/>
      <c r="AQ46" s="11" ph="1"/>
      <c r="AX46" s="11" ph="1"/>
      <c r="BF46" s="11" ph="1"/>
    </row>
    <row r="54" spans="28:58" ht="21">
      <c r="AB54" s="11" ph="1"/>
      <c r="AC54" s="11" ph="1"/>
      <c r="AD54" s="11" ph="1"/>
      <c r="AQ54" s="11" ph="1"/>
      <c r="AX54" s="11" ph="1"/>
      <c r="BF54" s="11" ph="1"/>
    </row>
    <row r="57" spans="28:58" ht="21">
      <c r="AB57" s="11" ph="1"/>
      <c r="AC57" s="11" ph="1"/>
      <c r="AD57" s="11" ph="1"/>
      <c r="AQ57" s="11" ph="1"/>
      <c r="AX57" s="11" ph="1"/>
      <c r="BF57" s="11" ph="1"/>
    </row>
    <row r="58" spans="28:58" ht="21">
      <c r="AB58" s="11" ph="1"/>
      <c r="AC58" s="11" ph="1"/>
      <c r="AD58" s="11" ph="1"/>
      <c r="AQ58" s="11" ph="1"/>
      <c r="AX58" s="11" ph="1"/>
      <c r="BF58" s="11" ph="1"/>
    </row>
    <row r="59" spans="28:58" ht="21">
      <c r="AB59" s="11" ph="1"/>
      <c r="AC59" s="11" ph="1"/>
      <c r="AD59" s="11" ph="1"/>
      <c r="AQ59" s="11" ph="1"/>
      <c r="AX59" s="11" ph="1"/>
      <c r="BF59" s="11" ph="1"/>
    </row>
    <row r="61" spans="28:58" ht="21">
      <c r="AB61" s="11" ph="1"/>
      <c r="AC61" s="11" ph="1"/>
      <c r="AD61" s="11" ph="1"/>
      <c r="AQ61" s="11" ph="1"/>
      <c r="AX61" s="11" ph="1"/>
      <c r="BF61" s="11" ph="1"/>
    </row>
    <row r="62" spans="28:58" ht="21">
      <c r="AB62" s="11" ph="1"/>
      <c r="AC62" s="11" ph="1"/>
      <c r="AD62" s="11" ph="1"/>
      <c r="AQ62" s="11" ph="1"/>
      <c r="AX62" s="11" ph="1"/>
      <c r="BF62" s="11" ph="1"/>
    </row>
    <row r="70" spans="28:58" ht="21">
      <c r="AB70" s="11" ph="1"/>
      <c r="AC70" s="11" ph="1"/>
      <c r="AD70" s="11" ph="1"/>
      <c r="AQ70" s="11" ph="1"/>
      <c r="AX70" s="11" ph="1"/>
      <c r="BF70" s="11" ph="1"/>
    </row>
    <row r="73" spans="28:58" ht="21">
      <c r="AB73" s="11" ph="1"/>
      <c r="AC73" s="11" ph="1"/>
      <c r="AD73" s="11" ph="1"/>
      <c r="AQ73" s="11" ph="1"/>
      <c r="AX73" s="11" ph="1"/>
      <c r="BF73" s="11" ph="1"/>
    </row>
    <row r="74" spans="28:58" ht="21">
      <c r="AB74" s="11" ph="1"/>
      <c r="AC74" s="11" ph="1"/>
      <c r="AD74" s="11" ph="1"/>
      <c r="AQ74" s="11" ph="1"/>
      <c r="AX74" s="11" ph="1"/>
      <c r="BF74" s="11" ph="1"/>
    </row>
    <row r="75" spans="28:58" ht="21">
      <c r="AB75" s="11" ph="1"/>
      <c r="AC75" s="11" ph="1"/>
      <c r="AD75" s="11" ph="1"/>
      <c r="AQ75" s="11" ph="1"/>
      <c r="AX75" s="11" ph="1"/>
      <c r="BF75" s="11" ph="1"/>
    </row>
    <row r="78" spans="28:58" ht="21">
      <c r="AB78" s="11" ph="1"/>
      <c r="AC78" s="11" ph="1"/>
      <c r="AD78" s="11" ph="1"/>
      <c r="AQ78" s="11" ph="1"/>
      <c r="AX78" s="11" ph="1"/>
      <c r="BF78" s="11" ph="1"/>
    </row>
    <row r="79" spans="28:58" ht="21">
      <c r="AB79" s="11" ph="1"/>
      <c r="AC79" s="11" ph="1"/>
      <c r="AD79" s="11" ph="1"/>
      <c r="AQ79" s="11" ph="1"/>
      <c r="AX79" s="11" ph="1"/>
      <c r="BF79" s="11" ph="1"/>
    </row>
    <row r="80" spans="28:58" ht="21">
      <c r="AB80" s="11" ph="1"/>
      <c r="AC80" s="11" ph="1"/>
      <c r="AD80" s="11" ph="1"/>
      <c r="AQ80" s="11" ph="1"/>
      <c r="AX80" s="11" ph="1"/>
      <c r="BF80" s="11" ph="1"/>
    </row>
    <row r="83" spans="28:58" ht="21">
      <c r="AB83" s="11" ph="1"/>
      <c r="AC83" s="11" ph="1"/>
      <c r="AD83" s="11" ph="1"/>
      <c r="AQ83" s="11" ph="1"/>
      <c r="AX83" s="11" ph="1"/>
      <c r="BF83" s="11" ph="1"/>
    </row>
    <row r="84" spans="28:58" ht="21">
      <c r="AB84" s="11" ph="1"/>
      <c r="AC84" s="11" ph="1"/>
      <c r="AD84" s="11" ph="1"/>
      <c r="AQ84" s="11" ph="1"/>
      <c r="AX84" s="11" ph="1"/>
      <c r="BF84" s="11" ph="1"/>
    </row>
    <row r="85" spans="28:58" ht="21">
      <c r="AB85" s="11" ph="1"/>
      <c r="AC85" s="11" ph="1"/>
      <c r="AD85" s="11" ph="1"/>
      <c r="AQ85" s="11" ph="1"/>
      <c r="AX85" s="11" ph="1"/>
      <c r="BF85" s="11" ph="1"/>
    </row>
    <row r="86" spans="28:58" ht="21">
      <c r="AB86" s="11" ph="1"/>
      <c r="AC86" s="11" ph="1"/>
      <c r="AD86" s="11" ph="1"/>
      <c r="AQ86" s="11" ph="1"/>
      <c r="AX86" s="11" ph="1"/>
      <c r="BF86" s="11" ph="1"/>
    </row>
    <row r="87" spans="28:58" ht="21">
      <c r="AB87" s="11" ph="1"/>
      <c r="AC87" s="11" ph="1"/>
      <c r="AD87" s="11" ph="1"/>
      <c r="AQ87" s="11" ph="1"/>
      <c r="AX87" s="11" ph="1"/>
      <c r="BF87" s="11" ph="1"/>
    </row>
    <row r="90" spans="28:58" ht="21">
      <c r="AB90" s="11" ph="1"/>
      <c r="AC90" s="11" ph="1"/>
      <c r="AD90" s="11" ph="1"/>
      <c r="AQ90" s="11" ph="1"/>
      <c r="AX90" s="11" ph="1"/>
      <c r="BF90" s="11" ph="1"/>
    </row>
    <row r="91" spans="28:58" ht="21">
      <c r="AB91" s="11" ph="1"/>
      <c r="AC91" s="11" ph="1"/>
      <c r="AD91" s="11" ph="1"/>
      <c r="AQ91" s="11" ph="1"/>
      <c r="AX91" s="11" ph="1"/>
      <c r="BF91" s="11" ph="1"/>
    </row>
    <row r="92" spans="28:58" ht="21">
      <c r="AB92" s="11" ph="1"/>
      <c r="AC92" s="11" ph="1"/>
      <c r="AD92" s="11" ph="1"/>
      <c r="AQ92" s="11" ph="1"/>
      <c r="AX92" s="11" ph="1"/>
      <c r="BF92" s="11" ph="1"/>
    </row>
    <row r="93" spans="28:58" ht="21">
      <c r="AB93" s="11" ph="1"/>
      <c r="AC93" s="11" ph="1"/>
      <c r="AD93" s="11" ph="1"/>
      <c r="AQ93" s="11" ph="1"/>
      <c r="AX93" s="11" ph="1"/>
      <c r="BF93" s="11" ph="1"/>
    </row>
    <row r="94" spans="28:58" ht="21">
      <c r="AB94" s="11" ph="1"/>
      <c r="AC94" s="11" ph="1"/>
      <c r="AD94" s="11" ph="1"/>
      <c r="AQ94" s="11" ph="1"/>
      <c r="AX94" s="11" ph="1"/>
      <c r="BF94" s="11" ph="1"/>
    </row>
    <row r="96" spans="28:58" ht="21">
      <c r="AB96" s="11" ph="1"/>
      <c r="AC96" s="11" ph="1"/>
      <c r="AD96" s="11" ph="1"/>
      <c r="AQ96" s="11" ph="1"/>
      <c r="AX96" s="11" ph="1"/>
      <c r="BF96" s="11" ph="1"/>
    </row>
    <row r="99" spans="28:58" ht="21">
      <c r="AB99" s="11" ph="1"/>
      <c r="AC99" s="11" ph="1"/>
      <c r="AD99" s="11" ph="1"/>
      <c r="AQ99" s="11" ph="1"/>
      <c r="AX99" s="11" ph="1"/>
      <c r="BF99" s="11" ph="1"/>
    </row>
    <row r="100" spans="28:58" ht="21">
      <c r="AB100" s="11" ph="1"/>
      <c r="AC100" s="11" ph="1"/>
      <c r="AD100" s="11" ph="1"/>
      <c r="AQ100" s="11" ph="1"/>
      <c r="AX100" s="11" ph="1"/>
      <c r="BF100" s="11" ph="1"/>
    </row>
    <row r="102" spans="28:58" ht="21">
      <c r="AB102" s="11" ph="1"/>
      <c r="AC102" s="11" ph="1"/>
      <c r="AD102" s="11" ph="1"/>
      <c r="AQ102" s="11" ph="1"/>
      <c r="AX102" s="11" ph="1"/>
      <c r="BF102" s="11" ph="1"/>
    </row>
    <row r="103" spans="28:58" ht="21">
      <c r="AB103" s="11" ph="1"/>
      <c r="AC103" s="11" ph="1"/>
      <c r="AD103" s="11" ph="1"/>
      <c r="AQ103" s="11" ph="1"/>
      <c r="AX103" s="11" ph="1"/>
      <c r="BF103" s="11" ph="1"/>
    </row>
    <row r="104" spans="28:58" ht="21">
      <c r="AB104" s="11" ph="1"/>
      <c r="AC104" s="11" ph="1"/>
      <c r="AD104" s="11" ph="1"/>
      <c r="AQ104" s="11" ph="1"/>
      <c r="AX104" s="11" ph="1"/>
      <c r="BF104" s="11" ph="1"/>
    </row>
    <row r="105" spans="28:58" ht="21">
      <c r="AB105" s="11" ph="1"/>
      <c r="AC105" s="11" ph="1"/>
      <c r="AD105" s="11" ph="1"/>
      <c r="AQ105" s="11" ph="1"/>
      <c r="AX105" s="11" ph="1"/>
      <c r="BF105" s="11" ph="1"/>
    </row>
    <row r="106" spans="28:58" ht="21">
      <c r="AB106" s="11" ph="1"/>
      <c r="AC106" s="11" ph="1"/>
      <c r="AD106" s="11" ph="1"/>
      <c r="AQ106" s="11" ph="1"/>
      <c r="AX106" s="11" ph="1"/>
      <c r="BF106" s="11" ph="1"/>
    </row>
    <row r="107" spans="28:58" ht="21">
      <c r="AB107" s="11" ph="1"/>
      <c r="AC107" s="11" ph="1"/>
      <c r="AD107" s="11" ph="1"/>
      <c r="AQ107" s="11" ph="1"/>
      <c r="AX107" s="11" ph="1"/>
      <c r="BF107" s="11" ph="1"/>
    </row>
    <row r="109" spans="28:58" ht="21">
      <c r="AB109" s="11" ph="1"/>
      <c r="AC109" s="11" ph="1"/>
      <c r="AD109" s="11" ph="1"/>
      <c r="AQ109" s="11" ph="1"/>
      <c r="AX109" s="11" ph="1"/>
      <c r="BF109" s="11" ph="1"/>
    </row>
    <row r="110" spans="28:58" ht="21">
      <c r="AB110" s="11" ph="1"/>
      <c r="AC110" s="11" ph="1"/>
      <c r="AD110" s="11" ph="1"/>
      <c r="AQ110" s="11" ph="1"/>
      <c r="AX110" s="11" ph="1"/>
      <c r="BF110" s="11" ph="1"/>
    </row>
    <row r="111" spans="28:58" ht="21">
      <c r="AB111" s="11" ph="1"/>
      <c r="AC111" s="11" ph="1"/>
      <c r="AD111" s="11" ph="1"/>
      <c r="AQ111" s="11" ph="1"/>
      <c r="AX111" s="11" ph="1"/>
      <c r="BF111" s="11" ph="1"/>
    </row>
    <row r="112" spans="28:58" ht="21">
      <c r="AB112" s="11" ph="1"/>
      <c r="AC112" s="11" ph="1"/>
      <c r="AD112" s="11" ph="1"/>
      <c r="AQ112" s="11" ph="1"/>
      <c r="AX112" s="11" ph="1"/>
      <c r="BF112" s="11" ph="1"/>
    </row>
    <row r="113" spans="28:58" ht="21">
      <c r="AB113" s="11" ph="1"/>
      <c r="AC113" s="11" ph="1"/>
      <c r="AD113" s="11" ph="1"/>
      <c r="AQ113" s="11" ph="1"/>
      <c r="AX113" s="11" ph="1"/>
      <c r="BF113" s="11" ph="1"/>
    </row>
    <row r="114" spans="28:58" ht="21">
      <c r="AB114" s="11" ph="1"/>
      <c r="AC114" s="11" ph="1"/>
      <c r="AD114" s="11" ph="1"/>
      <c r="AQ114" s="11" ph="1"/>
      <c r="AX114" s="11" ph="1"/>
      <c r="BF114" s="11" ph="1"/>
    </row>
    <row r="115" spans="28:58" ht="21">
      <c r="AB115" s="11" ph="1"/>
      <c r="AC115" s="11" ph="1"/>
      <c r="AD115" s="11" ph="1"/>
      <c r="AQ115" s="11" ph="1"/>
      <c r="AX115" s="11" ph="1"/>
      <c r="BF115" s="11" ph="1"/>
    </row>
    <row r="116" spans="28:58" ht="21">
      <c r="AB116" s="11" ph="1"/>
      <c r="AC116" s="11" ph="1"/>
      <c r="AD116" s="11" ph="1"/>
      <c r="AQ116" s="11" ph="1"/>
      <c r="AX116" s="11" ph="1"/>
      <c r="BF116" s="11" ph="1"/>
    </row>
    <row r="117" spans="28:58" ht="21">
      <c r="AB117" s="11" ph="1"/>
      <c r="AC117" s="11" ph="1"/>
      <c r="AD117" s="11" ph="1"/>
      <c r="AQ117" s="11" ph="1"/>
      <c r="AX117" s="11" ph="1"/>
      <c r="BF117" s="11" ph="1"/>
    </row>
    <row r="118" spans="28:58" ht="21">
      <c r="AB118" s="11" ph="1"/>
      <c r="AC118" s="11" ph="1"/>
      <c r="AD118" s="11" ph="1"/>
      <c r="AQ118" s="11" ph="1"/>
      <c r="AX118" s="11" ph="1"/>
      <c r="BF118" s="11" ph="1"/>
    </row>
    <row r="119" spans="28:58" ht="21">
      <c r="AB119" s="11" ph="1"/>
      <c r="AC119" s="11" ph="1"/>
      <c r="AD119" s="11" ph="1"/>
      <c r="AQ119" s="11" ph="1"/>
      <c r="AX119" s="11" ph="1"/>
      <c r="BF119" s="11" ph="1"/>
    </row>
    <row r="120" spans="28:58" ht="21">
      <c r="AB120" s="11" ph="1"/>
      <c r="AC120" s="11" ph="1"/>
      <c r="AD120" s="11" ph="1"/>
      <c r="AQ120" s="11" ph="1"/>
      <c r="AX120" s="11" ph="1"/>
      <c r="BF120" s="11" ph="1"/>
    </row>
    <row r="121" spans="28:58" ht="21">
      <c r="AB121" s="11" ph="1"/>
      <c r="AC121" s="11" ph="1"/>
      <c r="AD121" s="11" ph="1"/>
      <c r="AQ121" s="11" ph="1"/>
      <c r="AX121" s="11" ph="1"/>
      <c r="BF121" s="11" ph="1"/>
    </row>
    <row r="122" spans="28:58" ht="21">
      <c r="AB122" s="11" ph="1"/>
      <c r="AC122" s="11" ph="1"/>
      <c r="AD122" s="11" ph="1"/>
      <c r="AQ122" s="11" ph="1"/>
      <c r="AX122" s="11" ph="1"/>
      <c r="BF122" s="11" ph="1"/>
    </row>
    <row r="123" spans="28:58" ht="21">
      <c r="AB123" s="11" ph="1"/>
      <c r="AC123" s="11" ph="1"/>
      <c r="AD123" s="11" ph="1"/>
      <c r="AQ123" s="11" ph="1"/>
      <c r="AX123" s="11" ph="1"/>
      <c r="BF123" s="11" ph="1"/>
    </row>
    <row r="124" spans="28:58" ht="21">
      <c r="AB124" s="11" ph="1"/>
      <c r="AC124" s="11" ph="1"/>
      <c r="AD124" s="11" ph="1"/>
      <c r="AQ124" s="11" ph="1"/>
      <c r="AX124" s="11" ph="1"/>
      <c r="BF124" s="11" ph="1"/>
    </row>
    <row r="127" spans="28:58" ht="21">
      <c r="AB127" s="11" ph="1"/>
      <c r="AC127" s="11" ph="1"/>
      <c r="AD127" s="11" ph="1"/>
      <c r="AQ127" s="11" ph="1"/>
      <c r="AX127" s="11" ph="1"/>
      <c r="BF127" s="11" ph="1"/>
    </row>
    <row r="128" spans="28:58" ht="21">
      <c r="AB128" s="11" ph="1"/>
      <c r="AC128" s="11" ph="1"/>
      <c r="AD128" s="11" ph="1"/>
      <c r="AQ128" s="11" ph="1"/>
      <c r="AX128" s="11" ph="1"/>
      <c r="BF128" s="11" ph="1"/>
    </row>
    <row r="129" spans="28:58" ht="21">
      <c r="AB129" s="11" ph="1"/>
      <c r="AC129" s="11" ph="1"/>
      <c r="AD129" s="11" ph="1"/>
      <c r="AQ129" s="11" ph="1"/>
      <c r="AX129" s="11" ph="1"/>
      <c r="BF129" s="11" ph="1"/>
    </row>
    <row r="130" spans="28:58" ht="21">
      <c r="AB130" s="11" ph="1"/>
      <c r="AC130" s="11" ph="1"/>
      <c r="AD130" s="11" ph="1"/>
      <c r="AQ130" s="11" ph="1"/>
      <c r="AX130" s="11" ph="1"/>
      <c r="BF130" s="11" ph="1"/>
    </row>
    <row r="131" spans="28:58" ht="21">
      <c r="AB131" s="11" ph="1"/>
      <c r="AC131" s="11" ph="1"/>
      <c r="AD131" s="11" ph="1"/>
      <c r="AQ131" s="11" ph="1"/>
      <c r="AX131" s="11" ph="1"/>
      <c r="BF131" s="11" ph="1"/>
    </row>
    <row r="133" spans="28:58" ht="21">
      <c r="AB133" s="11" ph="1"/>
      <c r="AC133" s="11" ph="1"/>
      <c r="AD133" s="11" ph="1"/>
      <c r="AQ133" s="11" ph="1"/>
      <c r="AX133" s="11" ph="1"/>
      <c r="BF133" s="11" ph="1"/>
    </row>
    <row r="136" spans="28:58" ht="21">
      <c r="AB136" s="11" ph="1"/>
      <c r="AC136" s="11" ph="1"/>
      <c r="AD136" s="11" ph="1"/>
      <c r="AQ136" s="11" ph="1"/>
      <c r="AX136" s="11" ph="1"/>
      <c r="BF136" s="11" ph="1"/>
    </row>
    <row r="137" spans="28:58" ht="21">
      <c r="AB137" s="11" ph="1"/>
      <c r="AC137" s="11" ph="1"/>
      <c r="AD137" s="11" ph="1"/>
      <c r="AQ137" s="11" ph="1"/>
      <c r="AX137" s="11" ph="1"/>
      <c r="BF137" s="11" ph="1"/>
    </row>
    <row r="139" spans="28:58" ht="21">
      <c r="AB139" s="11" ph="1"/>
      <c r="AC139" s="11" ph="1"/>
      <c r="AD139" s="11" ph="1"/>
      <c r="AQ139" s="11" ph="1"/>
      <c r="AX139" s="11" ph="1"/>
      <c r="BF139" s="11" ph="1"/>
    </row>
    <row r="140" spans="28:58" ht="21">
      <c r="AB140" s="11" ph="1"/>
      <c r="AC140" s="11" ph="1"/>
      <c r="AD140" s="11" ph="1"/>
      <c r="AQ140" s="11" ph="1"/>
      <c r="AX140" s="11" ph="1"/>
      <c r="BF140" s="11" ph="1"/>
    </row>
    <row r="141" spans="28:58" ht="21">
      <c r="AB141" s="11" ph="1"/>
      <c r="AC141" s="11" ph="1"/>
      <c r="AD141" s="11" ph="1"/>
      <c r="AQ141" s="11" ph="1"/>
      <c r="AX141" s="11" ph="1"/>
      <c r="BF141" s="11" ph="1"/>
    </row>
    <row r="142" spans="28:58" ht="21">
      <c r="AB142" s="11" ph="1"/>
      <c r="AC142" s="11" ph="1"/>
      <c r="AD142" s="11" ph="1"/>
      <c r="AQ142" s="11" ph="1"/>
      <c r="AX142" s="11" ph="1"/>
      <c r="BF142" s="11" ph="1"/>
    </row>
    <row r="143" spans="28:58" ht="21">
      <c r="AB143" s="11" ph="1"/>
      <c r="AC143" s="11" ph="1"/>
      <c r="AD143" s="11" ph="1"/>
      <c r="AQ143" s="11" ph="1"/>
      <c r="AX143" s="11" ph="1"/>
      <c r="BF143" s="11" ph="1"/>
    </row>
    <row r="144" spans="28:58" ht="21">
      <c r="AB144" s="11" ph="1"/>
      <c r="AC144" s="11" ph="1"/>
      <c r="AD144" s="11" ph="1"/>
      <c r="AQ144" s="11" ph="1"/>
      <c r="AX144" s="11" ph="1"/>
      <c r="BF144" s="11" ph="1"/>
    </row>
    <row r="146" spans="28:58" ht="21">
      <c r="AB146" s="11" ph="1"/>
      <c r="AC146" s="11" ph="1"/>
      <c r="AD146" s="11" ph="1"/>
      <c r="AQ146" s="11" ph="1"/>
      <c r="AX146" s="11" ph="1"/>
      <c r="BF146" s="11" ph="1"/>
    </row>
    <row r="147" spans="28:58" ht="21">
      <c r="AB147" s="11" ph="1"/>
      <c r="AC147" s="11" ph="1"/>
      <c r="AD147" s="11" ph="1"/>
      <c r="AQ147" s="11" ph="1"/>
      <c r="AX147" s="11" ph="1"/>
      <c r="BF147" s="11" ph="1"/>
    </row>
    <row r="148" spans="28:58" ht="21">
      <c r="AB148" s="11" ph="1"/>
      <c r="AC148" s="11" ph="1"/>
      <c r="AD148" s="11" ph="1"/>
      <c r="AQ148" s="11" ph="1"/>
      <c r="AX148" s="11" ph="1"/>
      <c r="BF148" s="11" ph="1"/>
    </row>
    <row r="149" spans="28:58" ht="21">
      <c r="AB149" s="11" ph="1"/>
      <c r="AC149" s="11" ph="1"/>
      <c r="AD149" s="11" ph="1"/>
      <c r="AQ149" s="11" ph="1"/>
      <c r="AX149" s="11" ph="1"/>
      <c r="BF149" s="11" ph="1"/>
    </row>
    <row r="150" spans="28:58" ht="21">
      <c r="AB150" s="11" ph="1"/>
      <c r="AC150" s="11" ph="1"/>
      <c r="AD150" s="11" ph="1"/>
      <c r="AQ150" s="11" ph="1"/>
      <c r="AX150" s="11" ph="1"/>
      <c r="BF150" s="11" ph="1"/>
    </row>
    <row r="151" spans="28:58" ht="21">
      <c r="AB151" s="11" ph="1"/>
      <c r="AC151" s="11" ph="1"/>
      <c r="AD151" s="11" ph="1"/>
      <c r="AQ151" s="11" ph="1"/>
      <c r="AX151" s="11" ph="1"/>
      <c r="BF151" s="11" ph="1"/>
    </row>
    <row r="152" spans="28:58" ht="21">
      <c r="AB152" s="11" ph="1"/>
      <c r="AC152" s="11" ph="1"/>
      <c r="AD152" s="11" ph="1"/>
      <c r="AQ152" s="11" ph="1"/>
      <c r="AX152" s="11" ph="1"/>
      <c r="BF152" s="11" ph="1"/>
    </row>
    <row r="153" spans="28:58" ht="21">
      <c r="AB153" s="11" ph="1"/>
      <c r="AC153" s="11" ph="1"/>
      <c r="AD153" s="11" ph="1"/>
      <c r="AQ153" s="11" ph="1"/>
      <c r="AX153" s="11" ph="1"/>
      <c r="BF153" s="11" ph="1"/>
    </row>
    <row r="154" spans="28:58" ht="21">
      <c r="AB154" s="11" ph="1"/>
      <c r="AC154" s="11" ph="1"/>
      <c r="AD154" s="11" ph="1"/>
      <c r="AQ154" s="11" ph="1"/>
      <c r="AX154" s="11" ph="1"/>
      <c r="BF154" s="11" ph="1"/>
    </row>
    <row r="155" spans="28:58" ht="21">
      <c r="AB155" s="11" ph="1"/>
      <c r="AC155" s="11" ph="1"/>
      <c r="AD155" s="11" ph="1"/>
      <c r="AQ155" s="11" ph="1"/>
      <c r="AX155" s="11" ph="1"/>
      <c r="BF155" s="11" ph="1"/>
    </row>
    <row r="156" spans="28:58" ht="21">
      <c r="AB156" s="11" ph="1"/>
      <c r="AC156" s="11" ph="1"/>
      <c r="AD156" s="11" ph="1"/>
      <c r="AQ156" s="11" ph="1"/>
      <c r="AX156" s="11" ph="1"/>
      <c r="BF156" s="11" ph="1"/>
    </row>
    <row r="157" spans="28:58" ht="21">
      <c r="AB157" s="11" ph="1"/>
      <c r="AC157" s="11" ph="1"/>
      <c r="AD157" s="11" ph="1"/>
      <c r="AQ157" s="11" ph="1"/>
      <c r="AX157" s="11" ph="1"/>
      <c r="BF157" s="11" ph="1"/>
    </row>
    <row r="158" spans="28:58" ht="21">
      <c r="AB158" s="11" ph="1"/>
      <c r="AC158" s="11" ph="1"/>
      <c r="AD158" s="11" ph="1"/>
      <c r="AQ158" s="11" ph="1"/>
      <c r="AX158" s="11" ph="1"/>
      <c r="BF158" s="11" ph="1"/>
    </row>
  </sheetData>
  <mergeCells count="32">
    <mergeCell ref="C17:AW17"/>
    <mergeCell ref="G20:H20"/>
    <mergeCell ref="I20:P20"/>
    <mergeCell ref="AJ11:AQ11"/>
    <mergeCell ref="AE13:AQ13"/>
    <mergeCell ref="C16:AW16"/>
    <mergeCell ref="AR13:AT13"/>
    <mergeCell ref="E18:AA18"/>
    <mergeCell ref="AE11:AH11"/>
    <mergeCell ref="BC3:BP3"/>
    <mergeCell ref="BC6:BP6"/>
    <mergeCell ref="C15:AV15"/>
    <mergeCell ref="D7:Z7"/>
    <mergeCell ref="AG5:AT5"/>
    <mergeCell ref="C3:AW3"/>
    <mergeCell ref="X9:AC9"/>
    <mergeCell ref="X11:AC11"/>
    <mergeCell ref="X13:AC13"/>
    <mergeCell ref="AE9:AQ9"/>
    <mergeCell ref="E32:AQ32"/>
    <mergeCell ref="E26:AQ26"/>
    <mergeCell ref="E28:AQ28"/>
    <mergeCell ref="E30:AQ30"/>
    <mergeCell ref="Q22:AA22"/>
    <mergeCell ref="C27:AW27"/>
    <mergeCell ref="C29:AW29"/>
    <mergeCell ref="H24:I24"/>
    <mergeCell ref="E24:G24"/>
    <mergeCell ref="C23:AW23"/>
    <mergeCell ref="C25:AW25"/>
    <mergeCell ref="G22:H22"/>
    <mergeCell ref="I22:P22"/>
  </mergeCells>
  <phoneticPr fontId="2"/>
  <dataValidations count="6">
    <dataValidation type="list" imeMode="on" allowBlank="1" sqref="AE10">
      <formula1>所属</formula1>
    </dataValidation>
    <dataValidation type="list" imeMode="on" allowBlank="1" sqref="E26">
      <formula1>使用目的</formula1>
    </dataValidation>
    <dataValidation type="list" allowBlank="1" sqref="G20:H22">
      <formula1>"□,■"</formula1>
    </dataValidation>
    <dataValidation type="list" errorStyle="warning" allowBlank="1" showErrorMessage="1" errorTitle="注意" error="最大５通まで" sqref="E24:G24">
      <formula1>通数</formula1>
    </dataValidation>
    <dataValidation type="list" imeMode="on" allowBlank="1" sqref="E18:AA18">
      <formula1>証明書種類</formula1>
    </dataValidation>
    <dataValidation imeMode="on" allowBlank="1" sqref="AE9:AQ9"/>
  </dataValidations>
  <pageMargins left="0.6692913385826772" right="0.19685039370078741" top="0.78740157480314965" bottom="0.27559055118110237" header="0.23622047244094491" footer="0.51181102362204722"/>
  <pageSetup paperSize="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1:G9"/>
  <sheetViews>
    <sheetView workbookViewId="0">
      <selection activeCell="D15" sqref="D15"/>
    </sheetView>
  </sheetViews>
  <sheetFormatPr defaultRowHeight="14.25"/>
  <cols>
    <col min="1" max="2" width="9.140625" style="23"/>
    <col min="3" max="3" width="27.42578125" style="23" bestFit="1" customWidth="1"/>
    <col min="4" max="6" width="9.140625" style="23"/>
    <col min="7" max="7" width="27.140625" style="23" bestFit="1" customWidth="1"/>
    <col min="8" max="16384" width="9.140625" style="23"/>
  </cols>
  <sheetData>
    <row r="1" spans="3:7" ht="15" thickBot="1"/>
    <row r="2" spans="3:7">
      <c r="C2" s="24"/>
      <c r="E2" s="24">
        <v>1</v>
      </c>
      <c r="G2" s="20"/>
    </row>
    <row r="3" spans="3:7">
      <c r="C3" s="25" t="s">
        <v>10</v>
      </c>
      <c r="E3" s="25">
        <v>2</v>
      </c>
      <c r="G3" s="21" t="s">
        <v>19</v>
      </c>
    </row>
    <row r="4" spans="3:7">
      <c r="C4" s="25" t="s">
        <v>11</v>
      </c>
      <c r="E4" s="25">
        <v>3</v>
      </c>
      <c r="G4" s="21" t="s">
        <v>20</v>
      </c>
    </row>
    <row r="5" spans="3:7">
      <c r="C5" s="25" t="s">
        <v>31</v>
      </c>
      <c r="E5" s="25">
        <v>4</v>
      </c>
      <c r="G5" s="21" t="s">
        <v>21</v>
      </c>
    </row>
    <row r="6" spans="3:7">
      <c r="C6" s="25" t="s">
        <v>16</v>
      </c>
      <c r="E6" s="25">
        <v>5</v>
      </c>
      <c r="G6" s="21" t="s">
        <v>23</v>
      </c>
    </row>
    <row r="7" spans="3:7" ht="15" thickBot="1">
      <c r="C7" s="26" t="s">
        <v>15</v>
      </c>
      <c r="E7" s="26"/>
      <c r="G7" s="21" t="s">
        <v>22</v>
      </c>
    </row>
    <row r="8" spans="3:7">
      <c r="G8" s="22" t="s">
        <v>26</v>
      </c>
    </row>
    <row r="9" spans="3:7" ht="15" thickBot="1">
      <c r="G9" s="26" t="s">
        <v>25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証明申請</vt:lpstr>
      <vt:lpstr>データ</vt:lpstr>
      <vt:lpstr>証明申請!Print_Area</vt:lpstr>
      <vt:lpstr>使用目的</vt:lpstr>
      <vt:lpstr>証明書種類</vt:lpstr>
      <vt:lpstr>通数</vt:lpstr>
    </vt:vector>
  </TitlesOfParts>
  <Company>最高裁判所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最高裁判所</dc:creator>
  <cp:lastModifiedBy>最高裁判所</cp:lastModifiedBy>
  <cp:lastPrinted>2023-03-06T09:20:02Z</cp:lastPrinted>
  <dcterms:created xsi:type="dcterms:W3CDTF">2014-10-20T04:50:37Z</dcterms:created>
  <dcterms:modified xsi:type="dcterms:W3CDTF">2023-10-13T01:09:33Z</dcterms:modified>
</cp:coreProperties>
</file>